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юб\Desktop\прием передача\МСП\МСП по новому\"/>
    </mc:Choice>
  </mc:AlternateContent>
  <xr:revisionPtr revIDLastSave="0" documentId="13_ncr:1_{DE5BD1BA-03AB-40F7-B888-C278F487B28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Перечень" sheetId="2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Перечень!$A$2:$AQ$11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Перечень!$AM:$AM</definedName>
  </definedNames>
  <calcPr calcId="144525"/>
</workbook>
</file>

<file path=xl/sharedStrings.xml><?xml version="1.0" encoding="utf-8"?>
<sst xmlns="http://schemas.openxmlformats.org/spreadsheetml/2006/main" count="131" uniqueCount="79">
  <si>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</si>
  <si>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</si>
  <si>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</si>
  <si>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</si>
  <si>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</si>
  <si>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</si>
  <si>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</si>
  <si>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</si>
  <si>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</si>
  <si>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</si>
  <si>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</si>
  <si>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</si>
  <si>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</si>
  <si>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</si>
  <si>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</si>
  <si>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</si>
  <si>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</si>
  <si>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</si>
  <si>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</si>
  <si>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</si>
  <si>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</si>
  <si>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</si>
  <si>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</si>
  <si>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</si>
  <si>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</si>
  <si>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</si>
  <si>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</si>
  <si>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</si>
  <si>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</si>
  <si>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</si>
  <si>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</si>
  <si>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</si>
  <si>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</si>
  <si>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</si>
  <si>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</si>
  <si>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</si>
  <si>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</si>
  <si>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</si>
  <si>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</si>
  <si>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</si>
  <si>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</si>
  <si>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</si>
  <si>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</si>
  <si>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</si>
  <si>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</si>
  <si>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</si>
  <si>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</si>
  <si>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</si>
  <si>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</si>
  <si>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</si>
  <si>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</si>
  <si>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</si>
  <si>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площадь</t>
  </si>
  <si>
    <t>кв. м</t>
  </si>
  <si>
    <t>Чеченская республика, Веденский район, с. Ведено</t>
  </si>
  <si>
    <t>Чеченская Республика</t>
  </si>
  <si>
    <t>Веденский район</t>
  </si>
  <si>
    <t>село</t>
  </si>
  <si>
    <t>Ведено</t>
  </si>
  <si>
    <t>улица</t>
  </si>
  <si>
    <t>Ушаева</t>
  </si>
  <si>
    <t>овощехранилище</t>
  </si>
  <si>
    <t>Чеченская республика, Веденский район, с. Ведено. Ул. Ушаева</t>
  </si>
  <si>
    <t>Площадка для твердых бытовых отходов</t>
  </si>
  <si>
    <t>Администрация Веденского муниципального района</t>
  </si>
  <si>
    <t>постановление</t>
  </si>
  <si>
    <t>А-Х. Кадырова</t>
  </si>
  <si>
    <t>Земельный участок</t>
  </si>
  <si>
    <t>б/н</t>
  </si>
  <si>
    <t>Махкеты</t>
  </si>
  <si>
    <t>Чеченская Республика, Веденский район, с. Махкеты, ул. А-Х. Кадырова, б/н.</t>
  </si>
  <si>
    <t>Чеченская Республика, Веденский район, с. Сельментаузен, ул. А-Х. Кадырова, б/н.</t>
  </si>
  <si>
    <t>Сельментаузен</t>
  </si>
  <si>
    <t>распоряжение</t>
  </si>
  <si>
    <t>161 "а"</t>
  </si>
  <si>
    <t>109 "а"</t>
  </si>
  <si>
    <t>Колхозная</t>
  </si>
  <si>
    <t>Чеченская Республика, Веденский район, с. Ведено,ул.Колхозная,б/н</t>
  </si>
  <si>
    <t>Приложение №1 к распоряжению №147 от 10.03.2021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</si>
</sst>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EDEDED"/>
      </patternFill>
    </fill>
    <fill>
      <patternFill patternType="solid">
        <fgColor theme="0"/>
        <bgColor rgb="FFCCCCFF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 applyAlignment="1">
      <alignment vertical="center" wrapText="1"/>
    </xf>
    <xf numFmtId="0" fontId="0" fillId="2" borderId="0" xfId="0" applyFill="1" applyProtection="1">
      <protection hidden="1"/>
    </xf>
    <xf numFmtId="0" fontId="0" fillId="0" borderId="0" xfId="0" applyProtection="1"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0" fillId="3" borderId="1" xfId="0" applyNumberFormat="1" applyFill="1" applyBorder="1" applyAlignment="1" applyProtection="1">
      <alignment horizontal="center" vertical="center" wrapText="1" shrinkToFit="1"/>
      <protection hidden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Border="1" applyProtection="1">
      <protection locked="0"/>
    </xf>
    <xf numFmtId="0" fontId="0" fillId="0" borderId="0" xfId="0" applyBorder="1"/>
    <xf numFmtId="0" fontId="1" fillId="0" borderId="1" xfId="0" applyFont="1" applyBorder="1" applyAlignment="1">
      <alignment wrapText="1"/>
    </xf>
    <xf numFmtId="0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NumberFormat="1" applyFont="1" applyFill="1" applyBorder="1" applyAlignment="1" applyProtection="1">
      <alignment vertical="center" wrapText="1" shrinkToFit="1"/>
      <protection hidden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left" wrapText="1" shrinkToFit="1"/>
      <protection hidden="1"/>
    </xf>
    <xf numFmtId="0" fontId="1" fillId="3" borderId="1" xfId="0" applyNumberFormat="1" applyFont="1" applyFill="1" applyBorder="1" applyAlignment="1" applyProtection="1">
      <alignment wrapText="1" shrinkToFit="1"/>
      <protection hidden="1"/>
    </xf>
    <xf numFmtId="0" fontId="1" fillId="0" borderId="6" xfId="0" applyNumberFormat="1" applyFont="1" applyBorder="1" applyAlignment="1">
      <alignment horizontal="center" vertical="center" wrapText="1"/>
    </xf>
    <xf numFmtId="0" fontId="1" fillId="3" borderId="0" xfId="0" applyNumberFormat="1" applyFont="1" applyFill="1" applyAlignment="1" applyProtection="1">
      <alignment wrapText="1" shrinkToFit="1"/>
      <protection hidden="1"/>
    </xf>
    <xf numFmtId="14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0" borderId="6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AS14"/>
  <sheetViews>
    <sheetView tabSelected="1" topLeftCell="A4" zoomScale="91" zoomScaleNormal="91" workbookViewId="0">
      <selection activeCell="C19" sqref="C19"/>
    </sheetView>
  </sheetViews>
  <sheetFormatPr defaultRowHeight="15" x14ac:dyDescent="0.25"/>
  <cols>
    <col min="1" max="2" width="8.5703125"/>
    <col min="3" max="3" width="22.5703125" customWidth="1"/>
    <col min="4" max="4" width="11.85546875" customWidth="1"/>
    <col min="5" max="5" width="17.7109375"/>
    <col min="6" max="6" width="16.140625"/>
    <col min="7" max="7" width="8.5703125"/>
    <col min="8" max="8" width="11.7109375" customWidth="1"/>
    <col min="9" max="11" width="8.5703125"/>
    <col min="12" max="12" width="12.5703125" customWidth="1"/>
    <col min="13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6" width="8.5703125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5" ht="65.25" customHeight="1" x14ac:dyDescent="0.25">
      <c r="AM1" s="34" t="s">
        <v>78</v>
      </c>
      <c r="AN1" s="34"/>
      <c r="AO1" s="34"/>
      <c r="AP1" s="34"/>
      <c r="AQ1" s="34"/>
    </row>
    <row r="2" spans="1:45" ht="51" customHeight="1" x14ac:dyDescent="0.25">
      <c r="A2" s="29" t="s">
        <v>0</v>
      </c>
      <c r="B2" s="30" t="s">
        <v>1</v>
      </c>
      <c r="C2" s="29" t="s">
        <v>2</v>
      </c>
      <c r="D2" s="31" t="s">
        <v>3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29" t="s">
        <v>4</v>
      </c>
      <c r="P2" s="32" t="s">
        <v>5</v>
      </c>
      <c r="Q2" s="32"/>
      <c r="R2" s="32"/>
      <c r="S2" s="32"/>
      <c r="T2" s="32"/>
      <c r="U2" s="32"/>
      <c r="V2" s="32"/>
      <c r="W2" s="29" t="s">
        <v>6</v>
      </c>
      <c r="X2" s="29"/>
      <c r="Y2" s="29"/>
      <c r="Z2" s="29"/>
      <c r="AA2" s="29"/>
      <c r="AB2" s="29"/>
      <c r="AC2" s="29" t="s">
        <v>7</v>
      </c>
      <c r="AD2" s="29"/>
      <c r="AE2" s="29"/>
      <c r="AF2" s="29"/>
      <c r="AG2" s="29"/>
      <c r="AH2" s="29"/>
      <c r="AI2" s="29"/>
      <c r="AJ2" s="29"/>
      <c r="AK2" s="29"/>
      <c r="AL2" s="29"/>
      <c r="AM2" s="29" t="s">
        <v>8</v>
      </c>
      <c r="AN2" s="29" t="s">
        <v>9</v>
      </c>
      <c r="AO2" s="29"/>
      <c r="AP2" s="29"/>
      <c r="AQ2" s="29"/>
      <c r="AR2" s="1"/>
    </row>
    <row r="3" spans="1:45" ht="27.75" customHeight="1" x14ac:dyDescent="0.25">
      <c r="A3" s="29"/>
      <c r="B3" s="30"/>
      <c r="C3" s="29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9"/>
      <c r="P3" s="32" t="s">
        <v>10</v>
      </c>
      <c r="Q3" s="32"/>
      <c r="R3" s="29" t="s">
        <v>11</v>
      </c>
      <c r="S3" s="29" t="s">
        <v>12</v>
      </c>
      <c r="T3" s="29"/>
      <c r="U3" s="29"/>
      <c r="V3" s="29" t="s">
        <v>13</v>
      </c>
      <c r="W3" s="29"/>
      <c r="X3" s="29"/>
      <c r="Y3" s="29"/>
      <c r="Z3" s="29"/>
      <c r="AA3" s="29"/>
      <c r="AB3" s="29"/>
      <c r="AC3" s="29" t="s">
        <v>14</v>
      </c>
      <c r="AD3" s="29"/>
      <c r="AE3" s="29"/>
      <c r="AF3" s="29"/>
      <c r="AG3" s="29"/>
      <c r="AH3" s="29" t="s">
        <v>15</v>
      </c>
      <c r="AI3" s="29"/>
      <c r="AJ3" s="29"/>
      <c r="AK3" s="29"/>
      <c r="AL3" s="29"/>
      <c r="AM3" s="29"/>
      <c r="AN3" s="29"/>
      <c r="AO3" s="29"/>
      <c r="AP3" s="29"/>
      <c r="AQ3" s="29"/>
      <c r="AR3" s="1"/>
    </row>
    <row r="4" spans="1:45" ht="9.75" customHeight="1" x14ac:dyDescent="0.25">
      <c r="A4" s="29"/>
      <c r="B4" s="30"/>
      <c r="C4" s="29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29"/>
      <c r="P4" s="32"/>
      <c r="Q4" s="32"/>
      <c r="R4" s="29"/>
      <c r="S4" s="29" t="s">
        <v>16</v>
      </c>
      <c r="T4" s="30" t="s">
        <v>17</v>
      </c>
      <c r="U4" s="29" t="s">
        <v>18</v>
      </c>
      <c r="V4" s="29"/>
      <c r="W4" s="33" t="s">
        <v>19</v>
      </c>
      <c r="X4" s="33" t="s">
        <v>20</v>
      </c>
      <c r="Y4" s="33" t="s">
        <v>21</v>
      </c>
      <c r="Z4" s="33" t="s">
        <v>22</v>
      </c>
      <c r="AA4" s="33" t="s">
        <v>23</v>
      </c>
      <c r="AB4" s="33" t="s">
        <v>24</v>
      </c>
      <c r="AC4" s="29" t="s">
        <v>25</v>
      </c>
      <c r="AD4" s="29"/>
      <c r="AE4" s="29"/>
      <c r="AF4" s="29" t="s">
        <v>26</v>
      </c>
      <c r="AG4" s="29"/>
      <c r="AH4" s="29" t="s">
        <v>25</v>
      </c>
      <c r="AI4" s="29"/>
      <c r="AJ4" s="29"/>
      <c r="AK4" s="29" t="s">
        <v>26</v>
      </c>
      <c r="AL4" s="29"/>
      <c r="AM4" s="29"/>
      <c r="AN4" s="29" t="s">
        <v>27</v>
      </c>
      <c r="AO4" s="29" t="s">
        <v>28</v>
      </c>
      <c r="AP4" s="29" t="s">
        <v>29</v>
      </c>
      <c r="AQ4" s="29"/>
      <c r="AR4" s="1"/>
    </row>
    <row r="5" spans="1:45" ht="9.75" customHeight="1" x14ac:dyDescent="0.25">
      <c r="A5" s="29"/>
      <c r="B5" s="30"/>
      <c r="C5" s="29"/>
      <c r="D5" s="31" t="s">
        <v>30</v>
      </c>
      <c r="E5" s="29" t="s">
        <v>31</v>
      </c>
      <c r="F5" s="29" t="s">
        <v>32</v>
      </c>
      <c r="G5" s="32" t="s">
        <v>33</v>
      </c>
      <c r="H5" s="30" t="s">
        <v>34</v>
      </c>
      <c r="I5" s="29" t="s">
        <v>35</v>
      </c>
      <c r="J5" s="32" t="s">
        <v>36</v>
      </c>
      <c r="K5" s="29" t="s">
        <v>37</v>
      </c>
      <c r="L5" s="30" t="s">
        <v>38</v>
      </c>
      <c r="M5" s="29" t="s">
        <v>39</v>
      </c>
      <c r="N5" s="29" t="s">
        <v>40</v>
      </c>
      <c r="O5" s="29"/>
      <c r="P5" s="32"/>
      <c r="Q5" s="32"/>
      <c r="R5" s="29"/>
      <c r="S5" s="29"/>
      <c r="T5" s="30"/>
      <c r="U5" s="29"/>
      <c r="V5" s="29"/>
      <c r="W5" s="33"/>
      <c r="X5" s="33"/>
      <c r="Y5" s="33"/>
      <c r="Z5" s="33"/>
      <c r="AA5" s="33"/>
      <c r="AB5" s="33"/>
      <c r="AC5" s="29" t="s">
        <v>41</v>
      </c>
      <c r="AD5" s="29" t="s">
        <v>42</v>
      </c>
      <c r="AE5" s="29" t="s">
        <v>43</v>
      </c>
      <c r="AF5" s="29" t="s">
        <v>44</v>
      </c>
      <c r="AG5" s="29" t="s">
        <v>45</v>
      </c>
      <c r="AH5" s="29" t="s">
        <v>46</v>
      </c>
      <c r="AI5" s="29" t="s">
        <v>42</v>
      </c>
      <c r="AJ5" s="29" t="s">
        <v>47</v>
      </c>
      <c r="AK5" s="29" t="s">
        <v>48</v>
      </c>
      <c r="AL5" s="29" t="s">
        <v>45</v>
      </c>
      <c r="AM5" s="29"/>
      <c r="AN5" s="29"/>
      <c r="AO5" s="29"/>
      <c r="AP5" s="29" t="s">
        <v>49</v>
      </c>
      <c r="AQ5" s="29" t="s">
        <v>50</v>
      </c>
      <c r="AR5" s="1"/>
    </row>
    <row r="6" spans="1:45" x14ac:dyDescent="0.25">
      <c r="A6" s="29"/>
      <c r="B6" s="30"/>
      <c r="C6" s="29"/>
      <c r="D6" s="31"/>
      <c r="E6" s="29"/>
      <c r="F6" s="29"/>
      <c r="G6" s="32"/>
      <c r="H6" s="30"/>
      <c r="I6" s="29"/>
      <c r="J6" s="32"/>
      <c r="K6" s="29"/>
      <c r="L6" s="30"/>
      <c r="M6" s="29"/>
      <c r="N6" s="29"/>
      <c r="O6" s="29"/>
      <c r="P6" s="32"/>
      <c r="Q6" s="32"/>
      <c r="R6" s="29"/>
      <c r="S6" s="29"/>
      <c r="T6" s="30"/>
      <c r="U6" s="29"/>
      <c r="V6" s="29"/>
      <c r="W6" s="33"/>
      <c r="X6" s="33"/>
      <c r="Y6" s="33"/>
      <c r="Z6" s="33"/>
      <c r="AA6" s="33"/>
      <c r="AB6" s="33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1"/>
    </row>
    <row r="7" spans="1:45" ht="18" customHeight="1" x14ac:dyDescent="0.25">
      <c r="A7" s="29"/>
      <c r="B7" s="30"/>
      <c r="C7" s="29"/>
      <c r="D7" s="31"/>
      <c r="E7" s="29"/>
      <c r="F7" s="29"/>
      <c r="G7" s="32"/>
      <c r="H7" s="30"/>
      <c r="I7" s="29"/>
      <c r="J7" s="32"/>
      <c r="K7" s="29"/>
      <c r="L7" s="30"/>
      <c r="M7" s="29"/>
      <c r="N7" s="29"/>
      <c r="O7" s="29"/>
      <c r="P7" s="32"/>
      <c r="Q7" s="32"/>
      <c r="R7" s="29"/>
      <c r="S7" s="29"/>
      <c r="T7" s="30"/>
      <c r="U7" s="29"/>
      <c r="V7" s="29"/>
      <c r="W7" s="33"/>
      <c r="X7" s="33"/>
      <c r="Y7" s="33"/>
      <c r="Z7" s="33"/>
      <c r="AA7" s="33"/>
      <c r="AB7" s="33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</row>
    <row r="8" spans="1:45" ht="30.75" customHeight="1" x14ac:dyDescent="0.25">
      <c r="A8" s="29"/>
      <c r="B8" s="30"/>
      <c r="C8" s="29"/>
      <c r="D8" s="31"/>
      <c r="E8" s="29"/>
      <c r="F8" s="29"/>
      <c r="G8" s="32"/>
      <c r="H8" s="30"/>
      <c r="I8" s="29"/>
      <c r="J8" s="32"/>
      <c r="K8" s="29"/>
      <c r="L8" s="30"/>
      <c r="M8" s="29"/>
      <c r="N8" s="29"/>
      <c r="O8" s="29"/>
      <c r="P8" s="24" t="s">
        <v>50</v>
      </c>
      <c r="Q8" s="23" t="s">
        <v>51</v>
      </c>
      <c r="R8" s="29"/>
      <c r="S8" s="29"/>
      <c r="T8" s="30"/>
      <c r="U8" s="29"/>
      <c r="V8" s="29"/>
      <c r="W8" s="33"/>
      <c r="X8" s="33"/>
      <c r="Y8" s="33"/>
      <c r="Z8" s="33"/>
      <c r="AA8" s="33"/>
      <c r="AB8" s="33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</row>
    <row r="9" spans="1:45" x14ac:dyDescent="0.25">
      <c r="A9" s="23">
        <v>1</v>
      </c>
      <c r="B9" s="23">
        <v>2</v>
      </c>
      <c r="C9" s="4">
        <v>3</v>
      </c>
      <c r="D9" s="23">
        <v>4</v>
      </c>
      <c r="E9" s="4">
        <v>5</v>
      </c>
      <c r="F9" s="4">
        <v>6</v>
      </c>
      <c r="G9" s="23">
        <v>7</v>
      </c>
      <c r="H9" s="23">
        <v>8</v>
      </c>
      <c r="I9" s="4">
        <v>9</v>
      </c>
      <c r="J9" s="23">
        <v>10</v>
      </c>
      <c r="K9" s="23">
        <v>11</v>
      </c>
      <c r="L9" s="23">
        <v>12</v>
      </c>
      <c r="M9" s="4">
        <v>13</v>
      </c>
      <c r="N9" s="4">
        <v>14</v>
      </c>
      <c r="O9" s="4">
        <v>15</v>
      </c>
      <c r="P9" s="23">
        <v>16</v>
      </c>
      <c r="Q9" s="23">
        <v>17</v>
      </c>
      <c r="R9" s="23">
        <v>18</v>
      </c>
      <c r="S9" s="23">
        <v>19</v>
      </c>
      <c r="T9" s="23">
        <v>20</v>
      </c>
      <c r="U9" s="4">
        <v>21</v>
      </c>
      <c r="V9" s="23">
        <v>22</v>
      </c>
      <c r="W9" s="23">
        <v>23</v>
      </c>
      <c r="X9" s="23">
        <v>24</v>
      </c>
      <c r="Y9" s="23">
        <v>25</v>
      </c>
      <c r="Z9" s="23">
        <v>26</v>
      </c>
      <c r="AA9" s="23">
        <v>27</v>
      </c>
      <c r="AB9" s="23">
        <v>28</v>
      </c>
      <c r="AC9" s="23">
        <v>29</v>
      </c>
      <c r="AD9" s="23">
        <v>30</v>
      </c>
      <c r="AE9" s="23">
        <v>31</v>
      </c>
      <c r="AF9" s="23">
        <v>32</v>
      </c>
      <c r="AG9" s="23">
        <v>33</v>
      </c>
      <c r="AH9" s="23">
        <v>34</v>
      </c>
      <c r="AI9" s="23">
        <v>35</v>
      </c>
      <c r="AJ9" s="23">
        <v>36</v>
      </c>
      <c r="AK9" s="23">
        <v>37</v>
      </c>
      <c r="AL9" s="23">
        <v>38</v>
      </c>
      <c r="AM9" s="23">
        <v>39</v>
      </c>
      <c r="AN9" s="23">
        <v>40</v>
      </c>
      <c r="AO9" s="23">
        <v>41</v>
      </c>
      <c r="AP9" s="23">
        <v>42</v>
      </c>
      <c r="AQ9" s="23">
        <v>43</v>
      </c>
    </row>
    <row r="10" spans="1:45" s="2" customFormat="1" ht="60" x14ac:dyDescent="0.25">
      <c r="A10" s="5">
        <v>1</v>
      </c>
      <c r="B10" s="5"/>
      <c r="C10" s="17" t="s">
        <v>62</v>
      </c>
      <c r="D10" s="18" t="s">
        <v>55</v>
      </c>
      <c r="E10" s="15" t="s">
        <v>56</v>
      </c>
      <c r="F10" s="14" t="s">
        <v>58</v>
      </c>
      <c r="G10" s="14" t="s">
        <v>57</v>
      </c>
      <c r="H10" s="14" t="s">
        <v>58</v>
      </c>
      <c r="I10" s="18"/>
      <c r="J10" s="18"/>
      <c r="K10" s="14" t="s">
        <v>59</v>
      </c>
      <c r="L10" s="14" t="s">
        <v>60</v>
      </c>
      <c r="M10" s="18"/>
      <c r="N10" s="18"/>
      <c r="O10" s="14"/>
      <c r="P10" s="18"/>
      <c r="Q10" s="18"/>
      <c r="R10" s="18"/>
      <c r="S10" s="14" t="s">
        <v>52</v>
      </c>
      <c r="T10" s="14">
        <v>165</v>
      </c>
      <c r="U10" s="14" t="s">
        <v>53</v>
      </c>
      <c r="V10" s="14" t="s">
        <v>61</v>
      </c>
      <c r="W10" s="20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4" t="s">
        <v>64</v>
      </c>
      <c r="AO10" s="14" t="s">
        <v>65</v>
      </c>
      <c r="AP10" s="21">
        <v>42703</v>
      </c>
      <c r="AQ10" s="14">
        <v>301</v>
      </c>
    </row>
    <row r="11" spans="1:45" s="3" customFormat="1" ht="60" x14ac:dyDescent="0.25">
      <c r="A11" s="7">
        <v>2</v>
      </c>
      <c r="B11" s="7"/>
      <c r="C11" s="9" t="s">
        <v>54</v>
      </c>
      <c r="D11" s="19" t="s">
        <v>55</v>
      </c>
      <c r="E11" s="7" t="s">
        <v>56</v>
      </c>
      <c r="F11" s="19" t="s">
        <v>58</v>
      </c>
      <c r="G11" s="19" t="s">
        <v>57</v>
      </c>
      <c r="H11" s="19" t="s">
        <v>58</v>
      </c>
      <c r="I11" s="8"/>
      <c r="J11" s="8"/>
      <c r="K11" s="19" t="s">
        <v>59</v>
      </c>
      <c r="L11" s="19" t="s">
        <v>60</v>
      </c>
      <c r="M11" s="8"/>
      <c r="N11" s="8"/>
      <c r="O11" s="8"/>
      <c r="P11" s="8"/>
      <c r="Q11" s="8"/>
      <c r="R11" s="8"/>
      <c r="S11" s="19" t="s">
        <v>52</v>
      </c>
      <c r="T11" s="19">
        <v>140</v>
      </c>
      <c r="U11" s="19" t="s">
        <v>53</v>
      </c>
      <c r="V11" s="19" t="s">
        <v>63</v>
      </c>
      <c r="W11" s="8"/>
      <c r="X11" s="8"/>
      <c r="Y11" s="9"/>
      <c r="Z11" s="9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10"/>
      <c r="AN11" s="9" t="s">
        <v>64</v>
      </c>
      <c r="AO11" s="19" t="s">
        <v>65</v>
      </c>
      <c r="AP11" s="22">
        <v>42703</v>
      </c>
      <c r="AQ11" s="19">
        <v>301</v>
      </c>
      <c r="AR11" s="11"/>
      <c r="AS11" s="11"/>
    </row>
    <row r="12" spans="1:45" ht="60" x14ac:dyDescent="0.25">
      <c r="A12" s="16">
        <v>3</v>
      </c>
      <c r="B12" s="13"/>
      <c r="C12" s="13" t="s">
        <v>70</v>
      </c>
      <c r="D12" s="14" t="s">
        <v>55</v>
      </c>
      <c r="E12" s="15" t="s">
        <v>56</v>
      </c>
      <c r="F12" s="16" t="s">
        <v>69</v>
      </c>
      <c r="G12" s="16" t="s">
        <v>57</v>
      </c>
      <c r="H12" s="16" t="s">
        <v>69</v>
      </c>
      <c r="I12" s="13"/>
      <c r="J12" s="13"/>
      <c r="K12" s="15" t="s">
        <v>59</v>
      </c>
      <c r="L12" s="16" t="s">
        <v>66</v>
      </c>
      <c r="M12" s="16" t="s">
        <v>68</v>
      </c>
      <c r="N12" s="25"/>
      <c r="O12" s="25" t="s">
        <v>67</v>
      </c>
      <c r="P12" s="13"/>
      <c r="Q12" s="13"/>
      <c r="R12" s="13"/>
      <c r="S12" s="14" t="s">
        <v>52</v>
      </c>
      <c r="T12" s="16">
        <v>1000</v>
      </c>
      <c r="U12" s="6" t="s">
        <v>53</v>
      </c>
      <c r="V12" s="16" t="s">
        <v>67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4" t="s">
        <v>64</v>
      </c>
      <c r="AO12" s="16" t="s">
        <v>73</v>
      </c>
      <c r="AP12" s="26">
        <v>43599</v>
      </c>
      <c r="AQ12" s="16" t="s">
        <v>74</v>
      </c>
      <c r="AR12" s="12"/>
      <c r="AS12" s="12"/>
    </row>
    <row r="13" spans="1:45" ht="60" x14ac:dyDescent="0.25">
      <c r="A13" s="16">
        <v>4</v>
      </c>
      <c r="B13" s="13"/>
      <c r="C13" s="13" t="s">
        <v>71</v>
      </c>
      <c r="D13" s="14" t="s">
        <v>55</v>
      </c>
      <c r="E13" s="15" t="s">
        <v>56</v>
      </c>
      <c r="F13" s="16" t="s">
        <v>72</v>
      </c>
      <c r="G13" s="16" t="s">
        <v>57</v>
      </c>
      <c r="H13" s="16" t="s">
        <v>72</v>
      </c>
      <c r="I13" s="13"/>
      <c r="J13" s="13"/>
      <c r="K13" s="15" t="s">
        <v>59</v>
      </c>
      <c r="L13" s="16" t="s">
        <v>66</v>
      </c>
      <c r="M13" s="16" t="s">
        <v>68</v>
      </c>
      <c r="N13" s="25"/>
      <c r="O13" s="25" t="s">
        <v>67</v>
      </c>
      <c r="P13" s="13"/>
      <c r="Q13" s="13"/>
      <c r="R13" s="13"/>
      <c r="S13" s="14" t="s">
        <v>52</v>
      </c>
      <c r="T13" s="16">
        <v>1000</v>
      </c>
      <c r="U13" s="6" t="s">
        <v>53</v>
      </c>
      <c r="V13" s="16" t="s">
        <v>67</v>
      </c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4" t="s">
        <v>64</v>
      </c>
      <c r="AO13" s="16" t="s">
        <v>73</v>
      </c>
      <c r="AP13" s="26">
        <v>43563</v>
      </c>
      <c r="AQ13" s="16" t="s">
        <v>75</v>
      </c>
    </row>
    <row r="14" spans="1:45" ht="57" customHeight="1" x14ac:dyDescent="0.25">
      <c r="A14" s="16">
        <v>5</v>
      </c>
      <c r="B14" s="13"/>
      <c r="C14" s="27" t="s">
        <v>77</v>
      </c>
      <c r="D14" s="14" t="s">
        <v>55</v>
      </c>
      <c r="E14" s="15" t="s">
        <v>56</v>
      </c>
      <c r="F14" s="16" t="s">
        <v>58</v>
      </c>
      <c r="G14" s="16" t="s">
        <v>57</v>
      </c>
      <c r="H14" s="16" t="s">
        <v>58</v>
      </c>
      <c r="I14" s="13"/>
      <c r="J14" s="13"/>
      <c r="K14" s="15" t="s">
        <v>59</v>
      </c>
      <c r="L14" s="16" t="s">
        <v>76</v>
      </c>
      <c r="M14" s="16" t="s">
        <v>68</v>
      </c>
      <c r="N14" s="25"/>
      <c r="O14" s="25" t="s">
        <v>67</v>
      </c>
      <c r="P14" s="13"/>
      <c r="Q14" s="13"/>
      <c r="R14" s="13"/>
      <c r="S14" s="14" t="s">
        <v>52</v>
      </c>
      <c r="T14" s="28">
        <v>1632</v>
      </c>
      <c r="U14" s="6" t="s">
        <v>53</v>
      </c>
      <c r="V14" s="16" t="s">
        <v>67</v>
      </c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4" t="s">
        <v>64</v>
      </c>
      <c r="AO14" s="16" t="s">
        <v>73</v>
      </c>
      <c r="AP14" s="26">
        <v>43901</v>
      </c>
      <c r="AQ14" s="16">
        <v>124</v>
      </c>
    </row>
  </sheetData>
  <mergeCells count="56">
    <mergeCell ref="AM1:AQ1"/>
    <mergeCell ref="AQ5:AQ8"/>
    <mergeCell ref="AP4:AQ4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AC5:AC8"/>
    <mergeCell ref="AD5:AD8"/>
    <mergeCell ref="AF5:AF8"/>
    <mergeCell ref="AF4:AG4"/>
    <mergeCell ref="AH4:AJ4"/>
    <mergeCell ref="AK4:AL4"/>
    <mergeCell ref="AP5:AP8"/>
    <mergeCell ref="AN4:AN8"/>
    <mergeCell ref="AO4:AO8"/>
    <mergeCell ref="AG5:AG8"/>
    <mergeCell ref="AH5:AH8"/>
    <mergeCell ref="AI5:AI8"/>
    <mergeCell ref="AJ5:AJ8"/>
    <mergeCell ref="AK5:AK8"/>
    <mergeCell ref="AL5:AL8"/>
    <mergeCell ref="Y4:Y8"/>
    <mergeCell ref="Z4:Z8"/>
    <mergeCell ref="AA4:AA8"/>
    <mergeCell ref="AB4:AB8"/>
    <mergeCell ref="AC4:AE4"/>
    <mergeCell ref="AE5:AE8"/>
    <mergeCell ref="P2:V2"/>
    <mergeCell ref="W2:AB3"/>
    <mergeCell ref="AC2:AL2"/>
    <mergeCell ref="AM2:AM8"/>
    <mergeCell ref="AN2:AQ3"/>
    <mergeCell ref="P3:Q7"/>
    <mergeCell ref="R3:R8"/>
    <mergeCell ref="S3:U3"/>
    <mergeCell ref="V3:V8"/>
    <mergeCell ref="AC3:AG3"/>
    <mergeCell ref="AH3:AL3"/>
    <mergeCell ref="S4:S8"/>
    <mergeCell ref="T4:T8"/>
    <mergeCell ref="U4:U8"/>
    <mergeCell ref="W4:W8"/>
    <mergeCell ref="X4:X8"/>
    <mergeCell ref="A2:A8"/>
    <mergeCell ref="B2:B8"/>
    <mergeCell ref="C2:C8"/>
    <mergeCell ref="D2:N4"/>
    <mergeCell ref="O2:O8"/>
  </mergeCells>
  <dataValidations count="13">
    <dataValidation type="list" allowBlank="1" showInputMessage="1" showErrorMessage="1" sqref="AM10:AM11" xr:uid="{00000000-0002-0000-0000-000000000000}">
      <formula1>статус</formula1>
      <formula2>0</formula2>
    </dataValidation>
    <dataValidation type="date" allowBlank="1" showInputMessage="1" showErrorMessage="1" sqref="AF10:AG11 AK10:AL11 AP10:AP11" xr:uid="{00000000-0002-0000-0000-000001000000}">
      <formula1>1</formula1>
      <formula2>109575</formula2>
    </dataValidation>
    <dataValidation type="list" allowBlank="1" showInputMessage="1" showErrorMessage="1" sqref="Q10:Q11" xr:uid="{00000000-0002-0000-0000-000002000000}">
      <formula1>тип_номера</formula1>
      <formula2>0</formula2>
    </dataValidation>
    <dataValidation type="list" allowBlank="1" showInputMessage="1" showErrorMessage="1" sqref="O10:O11" xr:uid="{00000000-0002-0000-0000-000003000000}">
      <formula1>вид_имущества</formula1>
      <formula2>0</formula2>
    </dataValidation>
    <dataValidation type="whole" allowBlank="1" showInputMessage="1" showErrorMessage="1" sqref="AQ10:AQ11" xr:uid="{00000000-0002-0000-0000-000004000000}">
      <formula1>1</formula1>
      <formula2>100000000000000</formula2>
    </dataValidation>
    <dataValidation type="whole" allowBlank="1" showInputMessage="1" showErrorMessage="1" sqref="AA10:AA11" xr:uid="{00000000-0002-0000-0000-000005000000}">
      <formula1>1900</formula1>
      <formula2>2100</formula2>
    </dataValidation>
    <dataValidation type="list" allowBlank="1" showInputMessage="1" showErrorMessage="1" sqref="S15:S1048576" xr:uid="{00000000-0002-0000-0000-000009000000}">
      <formula1>тип_площади</formula1>
    </dataValidation>
    <dataValidation type="list" allowBlank="1" showInputMessage="1" showErrorMessage="1" sqref="U15:U1048576" xr:uid="{00000000-0002-0000-0000-00000A000000}">
      <formula1>ед_измерения</formula1>
    </dataValidation>
    <dataValidation type="list" allowBlank="1" showInputMessage="1" showErrorMessage="1" sqref="U10:U14" xr:uid="{00000000-0002-0000-0000-000006000000}">
      <formula1>ед_измерения</formula1>
      <formula2>0</formula2>
    </dataValidation>
    <dataValidation type="list" allowBlank="1" showInputMessage="1" showErrorMessage="1" sqref="S10:S14" xr:uid="{00000000-0002-0000-0000-000007000000}">
      <formula1>тип_площади</formula1>
      <formula2>0</formula2>
    </dataValidation>
    <dataValidation type="list" allowBlank="1" showInputMessage="1" showErrorMessage="1" sqref="V12:V14 O12:O1048576" xr:uid="{00000000-0002-0000-0000-000008000000}">
      <formula1>вид_имущества</formula1>
    </dataValidation>
    <dataValidation type="list" allowBlank="1" showInputMessage="1" showErrorMessage="1" sqref="AM12:AM1048576" xr:uid="{00000000-0002-0000-0000-00000B000000}">
      <formula1>статус</formula1>
    </dataValidation>
    <dataValidation type="list" allowBlank="1" showInputMessage="1" showErrorMessage="1" sqref="Q12:Q1048576" xr:uid="{00000000-0002-0000-0000-00000C000000}">
      <formula1>тип_номера</formula1>
    </dataValidation>
  </dataValidations>
  <pageMargins left="0" right="0" top="2.1259842519685042" bottom="0.74803149606299213" header="0.51181102362204722" footer="0.51181102362204722"/>
  <pageSetup paperSize="9" scale="27" firstPageNumber="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</vt:lpstr>
      <vt:lpstr>Перечень!Область_печати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Аюб</cp:lastModifiedBy>
  <cp:revision>0</cp:revision>
  <cp:lastPrinted>2021-02-02T07:40:12Z</cp:lastPrinted>
  <dcterms:created xsi:type="dcterms:W3CDTF">2015-12-13T13:59:14Z</dcterms:created>
  <dcterms:modified xsi:type="dcterms:W3CDTF">2022-11-08T13:17:55Z</dcterms:modified>
  <dc:language>en-US</dc:language>
</cp:coreProperties>
</file>